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8040"/>
  </bookViews>
  <sheets>
    <sheet name="様式5" sheetId="10" r:id="rId1"/>
  </sheets>
  <calcPr calcId="162913"/>
</workbook>
</file>

<file path=xl/calcChain.xml><?xml version="1.0" encoding="utf-8"?>
<calcChain xmlns="http://schemas.openxmlformats.org/spreadsheetml/2006/main">
  <c r="E35" i="10" l="1"/>
  <c r="E34" i="10"/>
  <c r="H33" i="10"/>
  <c r="G33" i="10"/>
  <c r="F33" i="10"/>
  <c r="E32" i="10"/>
  <c r="E29" i="10"/>
  <c r="E28" i="10"/>
  <c r="E26" i="10"/>
  <c r="E23" i="10"/>
  <c r="E22" i="10"/>
  <c r="E20" i="10"/>
  <c r="E14" i="10"/>
  <c r="E17" i="10"/>
  <c r="E16" i="10"/>
  <c r="H27" i="10"/>
  <c r="G27" i="10"/>
  <c r="F27" i="10"/>
  <c r="H21" i="10"/>
  <c r="G21" i="10"/>
  <c r="F21" i="10"/>
  <c r="H15" i="10"/>
  <c r="G15" i="10"/>
  <c r="F15" i="10"/>
  <c r="E27" i="10" l="1"/>
  <c r="E25" i="10" s="1"/>
  <c r="E21" i="10"/>
  <c r="E19" i="10" s="1"/>
  <c r="E33" i="10"/>
  <c r="E31" i="10" s="1"/>
  <c r="E15" i="10"/>
  <c r="E13" i="10" s="1"/>
</calcChain>
</file>

<file path=xl/sharedStrings.xml><?xml version="1.0" encoding="utf-8"?>
<sst xmlns="http://schemas.openxmlformats.org/spreadsheetml/2006/main" count="93" uniqueCount="81">
  <si>
    <t>(名称及び代表者の氏名)</t>
    <phoneticPr fontId="1"/>
  </si>
  <si>
    <t>様式第５（第３条関係）</t>
    <phoneticPr fontId="4"/>
  </si>
  <si>
    <t>導管改修実施状況（　　年度分）</t>
    <phoneticPr fontId="4"/>
  </si>
  <si>
    <t>保有量（Ａ＝Ａ１十Ａ２）</t>
    <phoneticPr fontId="4"/>
  </si>
  <si>
    <t>－－－－－－</t>
    <phoneticPr fontId="5"/>
  </si>
  <si>
    <t>－－－－－－</t>
    <phoneticPr fontId="5"/>
  </si>
  <si>
    <t>－－－－－－</t>
    <phoneticPr fontId="5"/>
  </si>
  <si>
    <t>中圧本支管　全管種合計</t>
    <phoneticPr fontId="4"/>
  </si>
  <si>
    <t>(単位:km)</t>
    <phoneticPr fontId="4"/>
  </si>
  <si>
    <t>ねずみ鋳鉄管</t>
    <phoneticPr fontId="4"/>
  </si>
  <si>
    <t>腐食劣化対策管合計</t>
    <phoneticPr fontId="4"/>
  </si>
  <si>
    <t>その他の腐食劣化対策管</t>
    <phoneticPr fontId="4"/>
  </si>
  <si>
    <t>－－－－－－</t>
    <phoneticPr fontId="5"/>
  </si>
  <si>
    <t>－－－－－－</t>
    <phoneticPr fontId="5"/>
  </si>
  <si>
    <t>－－－－－－</t>
    <phoneticPr fontId="5"/>
  </si>
  <si>
    <t>その他の導管</t>
    <phoneticPr fontId="4"/>
  </si>
  <si>
    <t>－－－－－－</t>
    <phoneticPr fontId="5"/>
  </si>
  <si>
    <t>－－－－－－</t>
    <phoneticPr fontId="5"/>
  </si>
  <si>
    <t>低圧本支管　全管種合計</t>
    <phoneticPr fontId="4"/>
  </si>
  <si>
    <t>－－－－－－</t>
    <phoneticPr fontId="5"/>
  </si>
  <si>
    <t>ねずみ鋳鉄管</t>
    <phoneticPr fontId="4"/>
  </si>
  <si>
    <t>(単位:km)</t>
    <phoneticPr fontId="4"/>
  </si>
  <si>
    <t>腐食劣化対策管合計</t>
    <phoneticPr fontId="4"/>
  </si>
  <si>
    <t>その他の腐食劣化対策管</t>
    <phoneticPr fontId="4"/>
  </si>
  <si>
    <t>－－－－－－</t>
    <phoneticPr fontId="5"/>
  </si>
  <si>
    <t>その他の導管</t>
    <phoneticPr fontId="4"/>
  </si>
  <si>
    <t>－－－－－－</t>
    <phoneticPr fontId="5"/>
  </si>
  <si>
    <t>－－－－－－</t>
    <phoneticPr fontId="5"/>
  </si>
  <si>
    <t>－－－－－－</t>
    <phoneticPr fontId="5"/>
  </si>
  <si>
    <t>－－－－－－</t>
    <phoneticPr fontId="5"/>
  </si>
  <si>
    <t>供給管　　　全管種合計</t>
    <phoneticPr fontId="4"/>
  </si>
  <si>
    <t>－－－－－－</t>
    <phoneticPr fontId="5"/>
  </si>
  <si>
    <t>(単位：本)</t>
    <phoneticPr fontId="4"/>
  </si>
  <si>
    <t>ねずみ鋳鉄管</t>
    <phoneticPr fontId="4"/>
  </si>
  <si>
    <t>腐食劣化対策管合計</t>
    <phoneticPr fontId="4"/>
  </si>
  <si>
    <t>その他の腐食劣化対策管</t>
    <phoneticPr fontId="4"/>
  </si>
  <si>
    <t>その他の導管</t>
    <phoneticPr fontId="4"/>
  </si>
  <si>
    <t>－－－－－－</t>
    <phoneticPr fontId="5"/>
  </si>
  <si>
    <t>－－－－－－</t>
    <phoneticPr fontId="5"/>
  </si>
  <si>
    <t>－－－－－－</t>
    <phoneticPr fontId="5"/>
  </si>
  <si>
    <t>年　　月　　日</t>
    <phoneticPr fontId="3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</si>
  <si>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6"/>
  </si>
  <si>
    <t>当該年度末の対策済導管量
Ａ１</t>
    <phoneticPr fontId="6"/>
  </si>
  <si>
    <t xml:space="preserve">
</t>
    <phoneticPr fontId="6"/>
  </si>
  <si>
    <t>次年度の
対策計画
量</t>
    <phoneticPr fontId="6"/>
  </si>
  <si>
    <t xml:space="preserve"> 白管・黒管</t>
    <phoneticPr fontId="4"/>
  </si>
  <si>
    <t xml:space="preserve"> 白管・黒管</t>
    <phoneticPr fontId="4"/>
  </si>
  <si>
    <t xml:space="preserve"> 白管・黒管</t>
    <phoneticPr fontId="4"/>
  </si>
  <si>
    <t>灯外内管　　全管種合計</t>
    <phoneticPr fontId="4"/>
  </si>
  <si>
    <t>住　所</t>
    <rPh sb="0" eb="1">
      <t>ジュウ</t>
    </rPh>
    <rPh sb="2" eb="3">
      <t>ショ</t>
    </rPh>
    <phoneticPr fontId="6"/>
  </si>
  <si>
    <t>氏　名</t>
    <rPh sb="0" eb="1">
      <t>シ</t>
    </rPh>
    <rPh sb="2" eb="3">
      <t>メイ</t>
    </rPh>
    <phoneticPr fontId="6"/>
  </si>
  <si>
    <t xml:space="preserve">   ガス事業法第171条第1項の規定により次のとおり報告します。</t>
    <phoneticPr fontId="4"/>
  </si>
  <si>
    <r>
      <rPr>
        <sz val="10"/>
        <rFont val="ＭＳ 明朝"/>
        <family val="1"/>
        <charset val="128"/>
      </rPr>
      <t>当該年度末の保有総量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Ａ</t>
    </r>
    <phoneticPr fontId="6"/>
  </si>
  <si>
    <r>
      <rPr>
        <sz val="10"/>
        <rFont val="ＭＳ 明朝"/>
        <family val="1"/>
        <charset val="128"/>
      </rPr>
      <t>当該年度末の末対策導管量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Ａ２</t>
    </r>
    <phoneticPr fontId="6"/>
  </si>
  <si>
    <t>本支管：導管のうち、原則として道路に並行して埋設するもの。</t>
    <phoneticPr fontId="4"/>
  </si>
  <si>
    <t>供給管：導管のうち、本支管から分岐して使用者が占有し、又は所有する土地と道路と</t>
    <phoneticPr fontId="4"/>
  </si>
  <si>
    <t>　　　　の境界線に至るまでのもの。</t>
    <phoneticPr fontId="4"/>
  </si>
  <si>
    <t>灯外内管：導管のうち、使用者が占有し、又は所有する土地と道路との境界線からメー</t>
    <phoneticPr fontId="4"/>
  </si>
  <si>
    <t>　　　　　ターガス栓までのもの。</t>
    <phoneticPr fontId="4"/>
  </si>
  <si>
    <t>中圧：０．１ＭＰａ以上１ＭＰａ末満の圧力（ゲージ圧）をいう。</t>
    <phoneticPr fontId="4"/>
  </si>
  <si>
    <t>低圧：０．１ＭＰａ末満の圧力（ゲージ圧）をいう。</t>
    <phoneticPr fontId="4"/>
  </si>
  <si>
    <t>対策：取替、更生修理、電気防食、撤去及びテープ巻き等の措置を施すことをいう。な</t>
    <phoneticPr fontId="4"/>
  </si>
  <si>
    <t>　　　お、取替（管種がねずみ鋳鉄管又は腐食劣化対策管以外のものへ変更）を行った</t>
    <phoneticPr fontId="4"/>
  </si>
  <si>
    <t>　　　ものは「対策済導管量」の欄ではなく「その他の導管」欄に計上し、撤去の措置</t>
    <phoneticPr fontId="4"/>
  </si>
  <si>
    <t>　　　を施したものはいずれの欄にも計上しないこと。</t>
    <phoneticPr fontId="4"/>
  </si>
  <si>
    <t>腐食劣化対策管：埋設されている鋼管であって塗覆装を講じていないもの。ただし、ア</t>
    <phoneticPr fontId="4"/>
  </si>
  <si>
    <t>　　　　　　　　スファルトジュート巻管は対象とする。なお、管種が不明であるもの</t>
    <phoneticPr fontId="4"/>
  </si>
  <si>
    <t>　　　　　　　　については、その他の腐食劣化対策管に含めること。</t>
    <phoneticPr fontId="4"/>
  </si>
  <si>
    <t>　　　　　　たもの）及び黒管（亜鉛メッキを行わないもの）をいう。</t>
    <phoneticPr fontId="4"/>
  </si>
  <si>
    <t>　　　　　　　ずみ鋳鉄管、白管・黒管等で地上に出ている露出管をいう。</t>
    <phoneticPr fontId="4"/>
  </si>
  <si>
    <t>白管・黒管：ＪＩＳ Ｇ 3452 「配管用炭素鋼鋼管」に規定する白管（亜鉛メッキを行っ</t>
    <phoneticPr fontId="4"/>
  </si>
  <si>
    <t>備考　１　表中の各用語の意義は、原則として以下による。ただし、灯外内管の本数は、１本の供</t>
    <phoneticPr fontId="2"/>
  </si>
  <si>
    <t>その他の導管：プラスチック被覆鋼管、ポリエチレン管等対策の必要がない導管及びね</t>
    <phoneticPr fontId="4"/>
  </si>
  <si>
    <t>　　　　給管で引き込まれている場合１本として数えること。</t>
    <phoneticPr fontId="2"/>
  </si>
  <si>
    <t>　　　　るものは「その他の導管」欄に計上）。なお、更生修理を行ったものは対策済導管に計上</t>
    <phoneticPr fontId="4"/>
  </si>
  <si>
    <t>　　　　すること。</t>
    <phoneticPr fontId="4"/>
  </si>
  <si>
    <t>　　　３　腐食劣化対策管の欄への記入は、埋設されている鋼管（腐食を生ずるおそれがない場合</t>
    <phoneticPr fontId="4"/>
  </si>
  <si>
    <t>　　　　（ただしアスファルトジュート巻管は対象）。なお、更生修理又は電気防食等を施したも</t>
    <phoneticPr fontId="4"/>
  </si>
  <si>
    <t>　　　　のは対策済導管に計上する二と。</t>
    <phoneticPr fontId="4"/>
  </si>
  <si>
    <t>　　　２　ねずみ鋳鉄管の欄への記入は、埋設されているもののみを対象とすること（露出してい</t>
    <phoneticPr fontId="4"/>
  </si>
  <si>
    <t>　　　　におけるステンレス鋼管を除く。）のうち、塗覆装を講じていないものを対象とすること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</si>
</sst>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4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right" vertical="center" wrapText="1"/>
    </xf>
    <xf numFmtId="0" fontId="11" fillId="0" borderId="10" xfId="0" applyNumberFormat="1" applyFont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right" vertical="center" wrapText="1"/>
    </xf>
    <xf numFmtId="0" fontId="8" fillId="0" borderId="10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right" vertical="center" wrapText="1"/>
    </xf>
    <xf numFmtId="0" fontId="8" fillId="0" borderId="1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7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"/>
  <sheetViews>
    <sheetView tabSelected="1" workbookViewId="0">
      <selection activeCell="B1" sqref="B1"/>
    </sheetView>
  </sheetViews>
  <sheetFormatPr defaultRowHeight="13.5" x14ac:dyDescent="0.15"/>
  <cols>
    <col min="1" max="1" width="2.125" style="2" customWidth="1"/>
    <col min="2" max="2" width="11.5" style="2" customWidth="1"/>
    <col min="3" max="3" width="2.375" style="2" customWidth="1"/>
    <col min="4" max="4" width="24.375" style="2" customWidth="1"/>
    <col min="5" max="8" width="11.625" style="2" customWidth="1"/>
    <col min="9" max="16384" width="9" style="2"/>
  </cols>
  <sheetData>
    <row r="1" spans="2:8" ht="27.95" customHeight="1" x14ac:dyDescent="0.15">
      <c r="B1" s="1" t="s">
        <v>1</v>
      </c>
    </row>
    <row r="2" spans="2:8" ht="27.95" customHeight="1" x14ac:dyDescent="0.15">
      <c r="D2" s="24" t="s">
        <v>2</v>
      </c>
      <c r="E2" s="24"/>
      <c r="F2" s="24"/>
    </row>
    <row r="3" spans="2:8" ht="18" customHeight="1" x14ac:dyDescent="0.15">
      <c r="G3" s="1" t="s">
        <v>40</v>
      </c>
    </row>
    <row r="4" spans="2:8" ht="18" customHeight="1" x14ac:dyDescent="0.15"/>
    <row r="5" spans="2:8" ht="17.45" customHeight="1" x14ac:dyDescent="0.15">
      <c r="B5" s="2" t="s">
        <v>41</v>
      </c>
    </row>
    <row r="6" spans="2:8" ht="17.45" customHeight="1" x14ac:dyDescent="0.15"/>
    <row r="7" spans="2:8" ht="17.45" customHeight="1" x14ac:dyDescent="0.15">
      <c r="E7" s="3" t="s">
        <v>49</v>
      </c>
    </row>
    <row r="8" spans="2:8" ht="17.45" customHeight="1" x14ac:dyDescent="0.15">
      <c r="E8" s="2" t="s">
        <v>50</v>
      </c>
      <c r="F8" s="4" t="s">
        <v>0</v>
      </c>
    </row>
    <row r="9" spans="2:8" ht="19.899999999999999" customHeight="1" x14ac:dyDescent="0.15"/>
    <row r="10" spans="2:8" ht="19.899999999999999" customHeight="1" x14ac:dyDescent="0.15">
      <c r="B10" s="1" t="s">
        <v>51</v>
      </c>
    </row>
    <row r="11" spans="2:8" ht="19.5" customHeight="1" x14ac:dyDescent="0.15">
      <c r="B11" s="32"/>
      <c r="C11" s="33"/>
      <c r="D11" s="33"/>
      <c r="E11" s="30" t="s">
        <v>3</v>
      </c>
      <c r="F11" s="31"/>
      <c r="G11" s="31"/>
      <c r="H11" s="5" t="s">
        <v>43</v>
      </c>
    </row>
    <row r="12" spans="2:8" ht="54" customHeight="1" x14ac:dyDescent="0.15">
      <c r="B12" s="29"/>
      <c r="C12" s="34"/>
      <c r="D12" s="34"/>
      <c r="E12" s="6" t="s">
        <v>52</v>
      </c>
      <c r="F12" s="7" t="s">
        <v>42</v>
      </c>
      <c r="G12" s="6" t="s">
        <v>53</v>
      </c>
      <c r="H12" s="8" t="s">
        <v>44</v>
      </c>
    </row>
    <row r="13" spans="2:8" ht="16.5" customHeight="1" x14ac:dyDescent="0.15">
      <c r="B13" s="25" t="s">
        <v>7</v>
      </c>
      <c r="C13" s="26"/>
      <c r="D13" s="26"/>
      <c r="E13" s="9">
        <f>E14+E15+E18</f>
        <v>0</v>
      </c>
      <c r="F13" s="10" t="s">
        <v>5</v>
      </c>
      <c r="G13" s="11" t="s">
        <v>6</v>
      </c>
      <c r="H13" s="10" t="s">
        <v>4</v>
      </c>
    </row>
    <row r="14" spans="2:8" ht="16.5" customHeight="1" x14ac:dyDescent="0.15">
      <c r="B14" s="27" t="s">
        <v>8</v>
      </c>
      <c r="C14" s="20" t="s">
        <v>9</v>
      </c>
      <c r="D14" s="21"/>
      <c r="E14" s="9">
        <f>F14+G14+H14</f>
        <v>0</v>
      </c>
      <c r="F14" s="12"/>
      <c r="G14" s="9"/>
      <c r="H14" s="12"/>
    </row>
    <row r="15" spans="2:8" ht="16.5" customHeight="1" x14ac:dyDescent="0.15">
      <c r="B15" s="28"/>
      <c r="C15" s="25" t="s">
        <v>10</v>
      </c>
      <c r="D15" s="26"/>
      <c r="E15" s="9">
        <f>F15+G15+H15</f>
        <v>0</v>
      </c>
      <c r="F15" s="12">
        <f>F16+F17</f>
        <v>0</v>
      </c>
      <c r="G15" s="9">
        <f>G16+G17</f>
        <v>0</v>
      </c>
      <c r="H15" s="12">
        <f>H16+H17</f>
        <v>0</v>
      </c>
    </row>
    <row r="16" spans="2:8" ht="16.5" customHeight="1" x14ac:dyDescent="0.15">
      <c r="B16" s="28"/>
      <c r="C16" s="22"/>
      <c r="D16" s="13" t="s">
        <v>45</v>
      </c>
      <c r="E16" s="14">
        <f>F16+G16+H16</f>
        <v>0</v>
      </c>
      <c r="F16" s="15"/>
      <c r="G16" s="14"/>
      <c r="H16" s="15"/>
    </row>
    <row r="17" spans="2:8" ht="16.5" customHeight="1" x14ac:dyDescent="0.15">
      <c r="B17" s="28"/>
      <c r="C17" s="23"/>
      <c r="D17" s="16" t="s">
        <v>11</v>
      </c>
      <c r="E17" s="17">
        <f>F17+G17+H17</f>
        <v>0</v>
      </c>
      <c r="F17" s="18"/>
      <c r="G17" s="17"/>
      <c r="H17" s="18"/>
    </row>
    <row r="18" spans="2:8" ht="16.5" customHeight="1" x14ac:dyDescent="0.15">
      <c r="B18" s="29"/>
      <c r="C18" s="20" t="s">
        <v>15</v>
      </c>
      <c r="D18" s="21"/>
      <c r="E18" s="9"/>
      <c r="F18" s="10" t="s">
        <v>12</v>
      </c>
      <c r="G18" s="11" t="s">
        <v>14</v>
      </c>
      <c r="H18" s="10" t="s">
        <v>13</v>
      </c>
    </row>
    <row r="19" spans="2:8" ht="16.5" customHeight="1" x14ac:dyDescent="0.15">
      <c r="B19" s="25" t="s">
        <v>18</v>
      </c>
      <c r="C19" s="26"/>
      <c r="D19" s="26"/>
      <c r="E19" s="9">
        <f>E20+E21+E24</f>
        <v>0</v>
      </c>
      <c r="F19" s="10" t="s">
        <v>16</v>
      </c>
      <c r="G19" s="11" t="s">
        <v>19</v>
      </c>
      <c r="H19" s="10" t="s">
        <v>17</v>
      </c>
    </row>
    <row r="20" spans="2:8" ht="16.5" customHeight="1" x14ac:dyDescent="0.15">
      <c r="B20" s="27" t="s">
        <v>21</v>
      </c>
      <c r="C20" s="20" t="s">
        <v>20</v>
      </c>
      <c r="D20" s="21"/>
      <c r="E20" s="9">
        <f>F20+G20+H20</f>
        <v>0</v>
      </c>
      <c r="F20" s="12"/>
      <c r="G20" s="9"/>
      <c r="H20" s="12"/>
    </row>
    <row r="21" spans="2:8" ht="16.5" customHeight="1" x14ac:dyDescent="0.15">
      <c r="B21" s="28"/>
      <c r="C21" s="25" t="s">
        <v>22</v>
      </c>
      <c r="D21" s="26"/>
      <c r="E21" s="9">
        <f>F21+G21+H21</f>
        <v>0</v>
      </c>
      <c r="F21" s="12">
        <f>F22+F23</f>
        <v>0</v>
      </c>
      <c r="G21" s="9">
        <f>G22+G23</f>
        <v>0</v>
      </c>
      <c r="H21" s="12">
        <f>H22+H23</f>
        <v>0</v>
      </c>
    </row>
    <row r="22" spans="2:8" ht="16.5" customHeight="1" x14ac:dyDescent="0.15">
      <c r="B22" s="28"/>
      <c r="C22" s="22"/>
      <c r="D22" s="13" t="s">
        <v>46</v>
      </c>
      <c r="E22" s="14">
        <f>F22+G22+H22</f>
        <v>0</v>
      </c>
      <c r="F22" s="15"/>
      <c r="G22" s="14"/>
      <c r="H22" s="15"/>
    </row>
    <row r="23" spans="2:8" ht="16.5" customHeight="1" x14ac:dyDescent="0.15">
      <c r="B23" s="28"/>
      <c r="C23" s="23"/>
      <c r="D23" s="16" t="s">
        <v>23</v>
      </c>
      <c r="E23" s="17">
        <f>F23+G23+H23</f>
        <v>0</v>
      </c>
      <c r="F23" s="18"/>
      <c r="G23" s="17"/>
      <c r="H23" s="18"/>
    </row>
    <row r="24" spans="2:8" ht="16.5" customHeight="1" x14ac:dyDescent="0.15">
      <c r="B24" s="29"/>
      <c r="C24" s="20" t="s">
        <v>25</v>
      </c>
      <c r="D24" s="21"/>
      <c r="E24" s="9"/>
      <c r="F24" s="10" t="s">
        <v>26</v>
      </c>
      <c r="G24" s="11" t="s">
        <v>24</v>
      </c>
      <c r="H24" s="10" t="s">
        <v>27</v>
      </c>
    </row>
    <row r="25" spans="2:8" ht="16.5" customHeight="1" x14ac:dyDescent="0.15">
      <c r="B25" s="25" t="s">
        <v>30</v>
      </c>
      <c r="C25" s="26"/>
      <c r="D25" s="26"/>
      <c r="E25" s="9">
        <f>E26+E27+E30</f>
        <v>0</v>
      </c>
      <c r="F25" s="10" t="s">
        <v>31</v>
      </c>
      <c r="G25" s="11" t="s">
        <v>29</v>
      </c>
      <c r="H25" s="10" t="s">
        <v>28</v>
      </c>
    </row>
    <row r="26" spans="2:8" ht="16.5" customHeight="1" x14ac:dyDescent="0.15">
      <c r="B26" s="27" t="s">
        <v>32</v>
      </c>
      <c r="C26" s="20" t="s">
        <v>33</v>
      </c>
      <c r="D26" s="21"/>
      <c r="E26" s="9">
        <f>F26+G26+H26</f>
        <v>0</v>
      </c>
      <c r="F26" s="12"/>
      <c r="G26" s="9"/>
      <c r="H26" s="12"/>
    </row>
    <row r="27" spans="2:8" ht="16.5" customHeight="1" x14ac:dyDescent="0.15">
      <c r="B27" s="28"/>
      <c r="C27" s="25" t="s">
        <v>34</v>
      </c>
      <c r="D27" s="26"/>
      <c r="E27" s="9">
        <f>F27+G27+H27</f>
        <v>0</v>
      </c>
      <c r="F27" s="12">
        <f>F28+F29</f>
        <v>0</v>
      </c>
      <c r="G27" s="9">
        <f>G28+G29</f>
        <v>0</v>
      </c>
      <c r="H27" s="12">
        <f>H28+H29</f>
        <v>0</v>
      </c>
    </row>
    <row r="28" spans="2:8" ht="16.5" customHeight="1" x14ac:dyDescent="0.15">
      <c r="B28" s="28"/>
      <c r="C28" s="22"/>
      <c r="D28" s="13" t="s">
        <v>47</v>
      </c>
      <c r="E28" s="14">
        <f>F28+G28+H28</f>
        <v>0</v>
      </c>
      <c r="F28" s="15"/>
      <c r="G28" s="14"/>
      <c r="H28" s="15"/>
    </row>
    <row r="29" spans="2:8" ht="16.5" customHeight="1" x14ac:dyDescent="0.15">
      <c r="B29" s="28"/>
      <c r="C29" s="23"/>
      <c r="D29" s="16" t="s">
        <v>35</v>
      </c>
      <c r="E29" s="17">
        <f>F29+G29+H29</f>
        <v>0</v>
      </c>
      <c r="F29" s="18"/>
      <c r="G29" s="17"/>
      <c r="H29" s="18"/>
    </row>
    <row r="30" spans="2:8" ht="16.5" customHeight="1" x14ac:dyDescent="0.15">
      <c r="B30" s="29"/>
      <c r="C30" s="20" t="s">
        <v>36</v>
      </c>
      <c r="D30" s="21"/>
      <c r="E30" s="9"/>
      <c r="F30" s="10" t="s">
        <v>37</v>
      </c>
      <c r="G30" s="11" t="s">
        <v>39</v>
      </c>
      <c r="H30" s="10" t="s">
        <v>38</v>
      </c>
    </row>
    <row r="31" spans="2:8" x14ac:dyDescent="0.15">
      <c r="B31" s="25" t="s">
        <v>48</v>
      </c>
      <c r="C31" s="26"/>
      <c r="D31" s="26"/>
      <c r="E31" s="9">
        <f>E32+E33+E36</f>
        <v>0</v>
      </c>
      <c r="F31" s="10" t="s">
        <v>4</v>
      </c>
      <c r="G31" s="11" t="s">
        <v>4</v>
      </c>
      <c r="H31" s="10" t="s">
        <v>4</v>
      </c>
    </row>
    <row r="32" spans="2:8" x14ac:dyDescent="0.15">
      <c r="B32" s="27" t="s">
        <v>32</v>
      </c>
      <c r="C32" s="20" t="s">
        <v>9</v>
      </c>
      <c r="D32" s="21"/>
      <c r="E32" s="9">
        <f>F32+G32+H32</f>
        <v>0</v>
      </c>
      <c r="F32" s="12"/>
      <c r="G32" s="9"/>
      <c r="H32" s="12"/>
    </row>
    <row r="33" spans="2:8" x14ac:dyDescent="0.15">
      <c r="B33" s="28"/>
      <c r="C33" s="25" t="s">
        <v>10</v>
      </c>
      <c r="D33" s="26"/>
      <c r="E33" s="9">
        <f>F33+G33+H33</f>
        <v>0</v>
      </c>
      <c r="F33" s="12">
        <f>F34+F35</f>
        <v>0</v>
      </c>
      <c r="G33" s="9">
        <f>G34+G35</f>
        <v>0</v>
      </c>
      <c r="H33" s="12">
        <f>H34+H35</f>
        <v>0</v>
      </c>
    </row>
    <row r="34" spans="2:8" x14ac:dyDescent="0.15">
      <c r="B34" s="28"/>
      <c r="C34" s="22"/>
      <c r="D34" s="13" t="s">
        <v>47</v>
      </c>
      <c r="E34" s="14">
        <f>F34+G34+H34</f>
        <v>0</v>
      </c>
      <c r="F34" s="15"/>
      <c r="G34" s="14"/>
      <c r="H34" s="15"/>
    </row>
    <row r="35" spans="2:8" x14ac:dyDescent="0.15">
      <c r="B35" s="28"/>
      <c r="C35" s="23"/>
      <c r="D35" s="16" t="s">
        <v>11</v>
      </c>
      <c r="E35" s="17">
        <f>F35+G35+H35</f>
        <v>0</v>
      </c>
      <c r="F35" s="18"/>
      <c r="G35" s="17"/>
      <c r="H35" s="18"/>
    </row>
    <row r="36" spans="2:8" x14ac:dyDescent="0.15">
      <c r="B36" s="29"/>
      <c r="C36" s="20" t="s">
        <v>15</v>
      </c>
      <c r="D36" s="21"/>
      <c r="E36" s="9"/>
      <c r="F36" s="10" t="s">
        <v>4</v>
      </c>
      <c r="G36" s="11" t="s">
        <v>4</v>
      </c>
      <c r="H36" s="10" t="s">
        <v>4</v>
      </c>
    </row>
    <row r="38" spans="2:8" x14ac:dyDescent="0.15">
      <c r="B38" s="19" t="s">
        <v>71</v>
      </c>
    </row>
    <row r="39" spans="2:8" x14ac:dyDescent="0.15">
      <c r="B39" s="19" t="s">
        <v>73</v>
      </c>
    </row>
    <row r="40" spans="2:8" x14ac:dyDescent="0.15">
      <c r="C40" s="1" t="s">
        <v>54</v>
      </c>
    </row>
    <row r="41" spans="2:8" x14ac:dyDescent="0.15">
      <c r="C41" s="1" t="s">
        <v>55</v>
      </c>
    </row>
    <row r="42" spans="2:8" x14ac:dyDescent="0.15">
      <c r="C42" s="1" t="s">
        <v>56</v>
      </c>
    </row>
    <row r="43" spans="2:8" x14ac:dyDescent="0.15">
      <c r="C43" s="1" t="s">
        <v>57</v>
      </c>
    </row>
    <row r="44" spans="2:8" x14ac:dyDescent="0.15">
      <c r="C44" s="1" t="s">
        <v>58</v>
      </c>
    </row>
    <row r="45" spans="2:8" x14ac:dyDescent="0.15">
      <c r="C45" s="1" t="s">
        <v>59</v>
      </c>
    </row>
    <row r="46" spans="2:8" x14ac:dyDescent="0.15">
      <c r="C46" s="1" t="s">
        <v>60</v>
      </c>
    </row>
    <row r="47" spans="2:8" x14ac:dyDescent="0.15">
      <c r="C47" s="1" t="s">
        <v>61</v>
      </c>
    </row>
    <row r="48" spans="2:8" x14ac:dyDescent="0.15">
      <c r="C48" s="1" t="s">
        <v>62</v>
      </c>
    </row>
    <row r="49" spans="2:3" x14ac:dyDescent="0.15">
      <c r="C49" s="1" t="s">
        <v>63</v>
      </c>
    </row>
    <row r="50" spans="2:3" x14ac:dyDescent="0.15">
      <c r="C50" s="1" t="s">
        <v>64</v>
      </c>
    </row>
    <row r="51" spans="2:3" x14ac:dyDescent="0.15">
      <c r="C51" s="1" t="s">
        <v>65</v>
      </c>
    </row>
    <row r="52" spans="2:3" x14ac:dyDescent="0.15">
      <c r="C52" s="1" t="s">
        <v>66</v>
      </c>
    </row>
    <row r="53" spans="2:3" x14ac:dyDescent="0.15">
      <c r="C53" s="1" t="s">
        <v>67</v>
      </c>
    </row>
    <row r="54" spans="2:3" x14ac:dyDescent="0.15">
      <c r="C54" s="1" t="s">
        <v>70</v>
      </c>
    </row>
    <row r="55" spans="2:3" x14ac:dyDescent="0.15">
      <c r="C55" s="1" t="s">
        <v>68</v>
      </c>
    </row>
    <row r="56" spans="2:3" x14ac:dyDescent="0.15">
      <c r="C56" s="1" t="s">
        <v>72</v>
      </c>
    </row>
    <row r="57" spans="2:3" x14ac:dyDescent="0.15">
      <c r="C57" s="1" t="s">
        <v>69</v>
      </c>
    </row>
    <row r="58" spans="2:3" x14ac:dyDescent="0.15">
      <c r="B58" s="1" t="s">
        <v>79</v>
      </c>
    </row>
    <row r="59" spans="2:3" x14ac:dyDescent="0.15">
      <c r="B59" s="1" t="s">
        <v>74</v>
      </c>
    </row>
    <row r="60" spans="2:3" x14ac:dyDescent="0.15">
      <c r="B60" s="1" t="s">
        <v>75</v>
      </c>
    </row>
    <row r="61" spans="2:3" x14ac:dyDescent="0.15">
      <c r="B61" s="1" t="s">
        <v>76</v>
      </c>
    </row>
    <row r="62" spans="2:3" x14ac:dyDescent="0.15">
      <c r="B62" s="1" t="s">
        <v>80</v>
      </c>
    </row>
    <row r="63" spans="2:3" x14ac:dyDescent="0.15">
      <c r="B63" s="1" t="s">
        <v>77</v>
      </c>
    </row>
    <row r="64" spans="2:3" x14ac:dyDescent="0.15">
      <c r="B64" s="1" t="s">
        <v>78</v>
      </c>
    </row>
  </sheetData>
  <mergeCells count="27">
    <mergeCell ref="B25:D25"/>
    <mergeCell ref="B26:B30"/>
    <mergeCell ref="C26:D26"/>
    <mergeCell ref="C27:D27"/>
    <mergeCell ref="C28:C29"/>
    <mergeCell ref="C30:D30"/>
    <mergeCell ref="C20:D20"/>
    <mergeCell ref="B20:B24"/>
    <mergeCell ref="C21:D21"/>
    <mergeCell ref="C22:C23"/>
    <mergeCell ref="C24:D24"/>
    <mergeCell ref="C36:D36"/>
    <mergeCell ref="C34:C35"/>
    <mergeCell ref="D2:F2"/>
    <mergeCell ref="B31:D31"/>
    <mergeCell ref="B32:B36"/>
    <mergeCell ref="C32:D32"/>
    <mergeCell ref="C33:D33"/>
    <mergeCell ref="E11:G11"/>
    <mergeCell ref="B11:D12"/>
    <mergeCell ref="B13:D13"/>
    <mergeCell ref="B14:B18"/>
    <mergeCell ref="C14:D14"/>
    <mergeCell ref="C15:D15"/>
    <mergeCell ref="C16:C17"/>
    <mergeCell ref="C18:D18"/>
    <mergeCell ref="B19:D19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2019-11-12T01:17:34Z</dcterms:created>
  <dcterms:modified xsi:type="dcterms:W3CDTF">2019-11-12T01:17:41Z</dcterms:modified>
</cp:coreProperties>
</file>