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8040"/>
  </bookViews>
  <sheets>
    <sheet name="様式6" sheetId="28" r:id="rId1"/>
  </sheets>
  <calcPr calcId="162913"/>
</workbook>
</file>

<file path=xl/calcChain.xml><?xml version="1.0" encoding="utf-8"?>
<calcChain xmlns="http://schemas.openxmlformats.org/spreadsheetml/2006/main">
  <c r="E18" i="28" l="1"/>
  <c r="E38" i="28"/>
  <c r="E37" i="28"/>
  <c r="H36" i="28"/>
  <c r="G36" i="28"/>
  <c r="F36" i="28"/>
  <c r="E35" i="28"/>
  <c r="E31" i="28"/>
  <c r="E30" i="28"/>
  <c r="H29" i="28"/>
  <c r="G29" i="28"/>
  <c r="F29" i="28"/>
  <c r="E28" i="28"/>
  <c r="E24" i="28"/>
  <c r="E23" i="28"/>
  <c r="H22" i="28"/>
  <c r="G22" i="28"/>
  <c r="F22" i="28"/>
  <c r="E21" i="28"/>
  <c r="E17" i="28"/>
  <c r="E16" i="28"/>
  <c r="H15" i="28"/>
  <c r="G15" i="28"/>
  <c r="F15" i="28"/>
  <c r="E14" i="28"/>
  <c r="E15" i="28" l="1"/>
  <c r="E13" i="28" s="1"/>
  <c r="E29" i="28"/>
  <c r="E27" i="28" s="1"/>
  <c r="E22" i="28"/>
  <c r="E20" i="28" s="1"/>
  <c r="E36" i="28"/>
  <c r="E34" i="28" s="1"/>
</calcChain>
</file>

<file path=xl/sharedStrings.xml><?xml version="1.0" encoding="utf-8"?>
<sst xmlns="http://schemas.openxmlformats.org/spreadsheetml/2006/main" count="103" uniqueCount="62">
  <si>
    <t>(名称及び代表者の氏名)</t>
    <phoneticPr fontId="1"/>
  </si>
  <si>
    <t>導管改修実施状況（　　年度分）</t>
    <phoneticPr fontId="3"/>
  </si>
  <si>
    <t>保有量（Ａ＝Ａ１十Ａ２）</t>
    <phoneticPr fontId="3"/>
  </si>
  <si>
    <t>－－－－－－</t>
    <phoneticPr fontId="4"/>
  </si>
  <si>
    <t>中圧本支管　全管種合計</t>
    <phoneticPr fontId="3"/>
  </si>
  <si>
    <t>ねずみ鋳鉄管</t>
    <phoneticPr fontId="3"/>
  </si>
  <si>
    <t>腐食劣化対策管合計</t>
    <phoneticPr fontId="3"/>
  </si>
  <si>
    <t>その他の腐食劣化対策管</t>
    <phoneticPr fontId="3"/>
  </si>
  <si>
    <t>その他の導管</t>
    <phoneticPr fontId="3"/>
  </si>
  <si>
    <t>低圧本支管　全管種合計</t>
    <phoneticPr fontId="3"/>
  </si>
  <si>
    <t>供給管　　　全管種合計</t>
    <phoneticPr fontId="3"/>
  </si>
  <si>
    <t>(単位：本)</t>
    <phoneticPr fontId="3"/>
  </si>
  <si>
    <t>様式第６（第３条関係）</t>
    <phoneticPr fontId="3"/>
  </si>
  <si>
    <t>年　　月　　日</t>
    <phoneticPr fontId="2"/>
  </si>
  <si>
    <t>中部近畿産業保安監督部長　殿</t>
    <rPh sb="0" eb="2">
      <t>チュウブ</t>
    </rPh>
    <rPh sb="2" eb="4">
      <t>キンキ</t>
    </rPh>
    <rPh sb="4" eb="6">
      <t>サンギョウ</t>
    </rPh>
    <rPh sb="6" eb="8">
      <t>ホアン</t>
    </rPh>
    <rPh sb="8" eb="10">
      <t>カントク</t>
    </rPh>
    <rPh sb="10" eb="12">
      <t>ブチョウ</t>
    </rPh>
    <rPh sb="13" eb="14">
      <t>ドノ</t>
    </rPh>
    <phoneticPr fontId="5"/>
  </si>
  <si>
    <t xml:space="preserve">
</t>
    <phoneticPr fontId="5"/>
  </si>
  <si>
    <t xml:space="preserve"> 白管・黒管</t>
    <phoneticPr fontId="3"/>
  </si>
  <si>
    <t xml:space="preserve"> 白管・黒管</t>
    <phoneticPr fontId="3"/>
  </si>
  <si>
    <t xml:space="preserve"> 白管・黒管</t>
    <phoneticPr fontId="3"/>
  </si>
  <si>
    <t>灯外内管　　全管種合計</t>
    <phoneticPr fontId="3"/>
  </si>
  <si>
    <t>(単位:m)</t>
    <phoneticPr fontId="3"/>
  </si>
  <si>
    <t>住　所</t>
    <rPh sb="0" eb="1">
      <t>ジュウ</t>
    </rPh>
    <rPh sb="2" eb="3">
      <t>ショ</t>
    </rPh>
    <phoneticPr fontId="5"/>
  </si>
  <si>
    <t>氏　名</t>
    <rPh sb="0" eb="1">
      <t>シ</t>
    </rPh>
    <rPh sb="2" eb="3">
      <t>メイ</t>
    </rPh>
    <phoneticPr fontId="5"/>
  </si>
  <si>
    <t xml:space="preserve">   ガス事業法第171条第1項の規定により次のとおり報告します。</t>
    <phoneticPr fontId="3"/>
  </si>
  <si>
    <t>当該年度末の対策済導管量
Ａ１</t>
    <phoneticPr fontId="5"/>
  </si>
  <si>
    <t>次年度の対策計画量</t>
    <phoneticPr fontId="5"/>
  </si>
  <si>
    <t>うち継ぎ手部被覆なし（埋設）</t>
    <phoneticPr fontId="5"/>
  </si>
  <si>
    <t>　　　　　ずみ鋳鉄管、白管・黒管等で地上に出ている露出管をいう。</t>
    <phoneticPr fontId="3"/>
  </si>
  <si>
    <r>
      <rPr>
        <sz val="10"/>
        <rFont val="ＭＳ 明朝"/>
        <family val="1"/>
        <charset val="128"/>
      </rPr>
      <t>当該年度末の保有総量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Ａ</t>
    </r>
    <phoneticPr fontId="5"/>
  </si>
  <si>
    <r>
      <rPr>
        <sz val="10"/>
        <rFont val="ＭＳ 明朝"/>
        <family val="1"/>
        <charset val="128"/>
      </rPr>
      <t>当該年度末の末対策導管量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Ａ２</t>
    </r>
    <phoneticPr fontId="5"/>
  </si>
  <si>
    <t>備考　１　表中の各用語の意義は、原則として以下による。ただし、本支管、供給管、灯外内管の</t>
    <phoneticPr fontId="3"/>
  </si>
  <si>
    <t>　　　　区分については、全部又は大部分の導管がガスの使用者が所有し、又は占有する土地にあ</t>
    <phoneticPr fontId="3"/>
  </si>
  <si>
    <t>　　　　る場合、土地所有（占有）の境界線での区分ではなく、導管埋設状況の実体面に即して区</t>
    <phoneticPr fontId="3"/>
  </si>
  <si>
    <t>　　　　分すること。この場合において灯外内管の本数は、１本の供給管で引き込まれている場合</t>
    <phoneticPr fontId="3"/>
  </si>
  <si>
    <t>　　　　１本として数えること。</t>
    <phoneticPr fontId="3"/>
  </si>
  <si>
    <t>　　　　　本支管：導管のうち、原則として道路に並行して埋設するもの。</t>
    <phoneticPr fontId="3"/>
  </si>
  <si>
    <t>　　　　　供給管：導管のうち、本支管から分岐して使用者が占有し、又は所有する土地と道路と</t>
    <phoneticPr fontId="3"/>
  </si>
  <si>
    <t>　　　　　　　　　の境界線に至るまでのもの。</t>
    <phoneticPr fontId="3"/>
  </si>
  <si>
    <t>　　　　　灯外内管：導管のうち、使用者が占有し、又は所有する土地と道路との境界線からメー</t>
    <phoneticPr fontId="3"/>
  </si>
  <si>
    <t>　　　　　　　　　　ターガス栓までのもの。</t>
    <phoneticPr fontId="3"/>
  </si>
  <si>
    <t>　　　　　中圧：０．１ＭＰａ以上１ＭＰａ末満の圧力（ゲージ圧）をいう。</t>
    <phoneticPr fontId="3"/>
  </si>
  <si>
    <t>　　　　　低圧：０．１ＭＰａ末満の圧力（ゲージ圧）をいう。</t>
    <phoneticPr fontId="3"/>
  </si>
  <si>
    <t>　　　　　対策：取替、更生修理、電気防食、撤去及びテープ巻き等の措置を施すことをいう。な</t>
    <phoneticPr fontId="3"/>
  </si>
  <si>
    <t>　　　　　　　　お、取替（管種がねずみ鋳鉄管又は腐食劣化対策管以外のものへ変更）を行った</t>
    <phoneticPr fontId="3"/>
  </si>
  <si>
    <t>　　　　　　　　ものは「対策済導管量」の欄ではなく「その他の導管」欄に計上し、撤去の措置</t>
    <phoneticPr fontId="3"/>
  </si>
  <si>
    <t>　　　　　　　　を施したものはいずれの欄にも計上しないこと。</t>
    <phoneticPr fontId="3"/>
  </si>
  <si>
    <t>　　　　　腐食劣化対策管：埋設されている鋼管であって塗覆装を講じていないもの。ただし、ア</t>
    <phoneticPr fontId="3"/>
  </si>
  <si>
    <t>　　　　　　　　　　　　　スファルトジュート巻管は対象とする。なお、管種が不明であるもの</t>
    <phoneticPr fontId="3"/>
  </si>
  <si>
    <t>　　　　　　　　　　　　　については、その他の腐食劣化対策管に含めること。</t>
    <phoneticPr fontId="3"/>
  </si>
  <si>
    <t>　　　　　白管・黒管：ＪＩＳ Ｇ 3452 「配管用炭素鋼鋼管」に規定する白管（亜鉛メッキを行っ</t>
    <phoneticPr fontId="3"/>
  </si>
  <si>
    <t>　　　　　　　　　　　たもの）及び黒管（亜鉛メッキを行わないもの）をいう。</t>
    <phoneticPr fontId="3"/>
  </si>
  <si>
    <t>　　　　　その他の導管：プラスチック被覆鋼管、ポリエチレン管等対策の必要がない導管及びね</t>
    <phoneticPr fontId="3"/>
  </si>
  <si>
    <t>　　　　　継ぎ手部被覆なし：管は防食措置がとられているが、継ぎ手部分はとられていないもの。</t>
    <phoneticPr fontId="3"/>
  </si>
  <si>
    <t>　　　　　　　　　　　　　　当該欄には、被覆なし継ぎ手を用いて施工されている導管の総延長</t>
    <phoneticPr fontId="3"/>
  </si>
  <si>
    <t>　　　　　　　　　　　　　　（本支管）又は本数（供給管、灯外内管）を記載すること。</t>
    <phoneticPr fontId="3"/>
  </si>
  <si>
    <t>　　　　るものは「その他の導管」欄に計上）。なお、更生修理を行ったものは対策済導管に計上</t>
    <phoneticPr fontId="3"/>
  </si>
  <si>
    <t>　　　　すること。</t>
    <phoneticPr fontId="3"/>
  </si>
  <si>
    <t>　　　３　腐食劣化対策管の欄への記入は、埋設されている鋼管（腐食を生ずるおそれがない場合</t>
    <phoneticPr fontId="3"/>
  </si>
  <si>
    <t>　　　　（ただしアスファルトジュート巻管は対象）。なお、更生修理又は電気防食等を施したも</t>
    <phoneticPr fontId="3"/>
  </si>
  <si>
    <t>　　　　のは対策済導管に計上すること。</t>
    <phoneticPr fontId="3"/>
  </si>
  <si>
    <t>　　　２　ねずみ鋳鉄管の欄への記人は、埋設されているもののみを対象とすること（露出してい</t>
    <phoneticPr fontId="3"/>
  </si>
  <si>
    <t>　　　　におけるステンレス鋼管を除く。）のうち、塗覆装を講じていないものを対象とすること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</si>
</sst>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2"/>
      <charset val="128"/>
    </font>
    <font>
      <sz val="9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4"/>
      <name val="ＭＳ ゴシック"/>
      <family val="3"/>
      <charset val="128"/>
    </font>
    <font>
      <sz val="6"/>
      <name val="ＭＳ Ｐ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明朝"/>
      <family val="1"/>
      <charset val="128"/>
    </font>
    <font>
      <sz val="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6" fillId="0" borderId="0" xfId="0" applyFont="1" applyAlignment="1">
      <alignment horizontal="left" vertical="top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6" fillId="0" borderId="5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right" vertical="center" wrapText="1"/>
    </xf>
    <xf numFmtId="0" fontId="10" fillId="0" borderId="10" xfId="0" applyNumberFormat="1" applyFont="1" applyBorder="1" applyAlignment="1">
      <alignment horizontal="right" vertical="center" wrapText="1"/>
    </xf>
    <xf numFmtId="0" fontId="10" fillId="0" borderId="1" xfId="0" applyNumberFormat="1" applyFont="1" applyBorder="1" applyAlignment="1">
      <alignment horizontal="right" vertical="center" wrapText="1"/>
    </xf>
    <xf numFmtId="0" fontId="7" fillId="0" borderId="10" xfId="0" applyNumberFormat="1" applyFont="1" applyBorder="1" applyAlignment="1">
      <alignment horizontal="right" vertical="center" wrapText="1"/>
    </xf>
    <xf numFmtId="0" fontId="6" fillId="0" borderId="16" xfId="0" applyFont="1" applyBorder="1" applyAlignment="1">
      <alignment horizontal="left" vertical="center" wrapText="1"/>
    </xf>
    <xf numFmtId="0" fontId="7" fillId="0" borderId="16" xfId="0" applyNumberFormat="1" applyFont="1" applyBorder="1" applyAlignment="1">
      <alignment horizontal="right" vertical="center" wrapText="1"/>
    </xf>
    <xf numFmtId="0" fontId="7" fillId="0" borderId="15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right" vertical="center" wrapText="1"/>
    </xf>
    <xf numFmtId="0" fontId="7" fillId="0" borderId="9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top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4"/>
  <sheetViews>
    <sheetView tabSelected="1" workbookViewId="0">
      <selection activeCell="B1" sqref="B1"/>
    </sheetView>
  </sheetViews>
  <sheetFormatPr defaultColWidth="9.125" defaultRowHeight="13.5" x14ac:dyDescent="0.15"/>
  <cols>
    <col min="1" max="1" width="1.875" style="2" customWidth="1"/>
    <col min="2" max="2" width="11.5" style="2" customWidth="1"/>
    <col min="3" max="3" width="2.375" style="2" customWidth="1"/>
    <col min="4" max="4" width="22.75" style="2" customWidth="1"/>
    <col min="5" max="8" width="11.875" style="2" customWidth="1"/>
    <col min="9" max="16384" width="9.125" style="2"/>
  </cols>
  <sheetData>
    <row r="1" spans="2:8" ht="27.95" customHeight="1" x14ac:dyDescent="0.15">
      <c r="B1" s="1" t="s">
        <v>12</v>
      </c>
    </row>
    <row r="2" spans="2:8" ht="27.95" customHeight="1" x14ac:dyDescent="0.15">
      <c r="D2" s="22" t="s">
        <v>1</v>
      </c>
      <c r="E2" s="22"/>
      <c r="F2" s="22"/>
    </row>
    <row r="3" spans="2:8" ht="18" customHeight="1" x14ac:dyDescent="0.15">
      <c r="G3" s="1" t="s">
        <v>13</v>
      </c>
    </row>
    <row r="4" spans="2:8" ht="18" customHeight="1" x14ac:dyDescent="0.15"/>
    <row r="5" spans="2:8" ht="17.45" customHeight="1" x14ac:dyDescent="0.15">
      <c r="B5" s="2" t="s">
        <v>14</v>
      </c>
    </row>
    <row r="6" spans="2:8" ht="17.45" customHeight="1" x14ac:dyDescent="0.15"/>
    <row r="7" spans="2:8" ht="17.45" customHeight="1" x14ac:dyDescent="0.15">
      <c r="E7" s="3" t="s">
        <v>21</v>
      </c>
    </row>
    <row r="8" spans="2:8" ht="17.45" customHeight="1" x14ac:dyDescent="0.15">
      <c r="E8" s="2" t="s">
        <v>22</v>
      </c>
      <c r="F8" s="4" t="s">
        <v>0</v>
      </c>
    </row>
    <row r="9" spans="2:8" ht="19.899999999999999" customHeight="1" x14ac:dyDescent="0.15"/>
    <row r="10" spans="2:8" ht="19.899999999999999" customHeight="1" x14ac:dyDescent="0.15">
      <c r="B10" s="1" t="s">
        <v>23</v>
      </c>
    </row>
    <row r="11" spans="2:8" ht="19.5" customHeight="1" x14ac:dyDescent="0.15">
      <c r="B11" s="23"/>
      <c r="C11" s="24"/>
      <c r="D11" s="24"/>
      <c r="E11" s="27" t="s">
        <v>2</v>
      </c>
      <c r="F11" s="28"/>
      <c r="G11" s="28"/>
      <c r="H11" s="5" t="s">
        <v>15</v>
      </c>
    </row>
    <row r="12" spans="2:8" ht="54" customHeight="1" x14ac:dyDescent="0.15">
      <c r="B12" s="25"/>
      <c r="C12" s="26"/>
      <c r="D12" s="26"/>
      <c r="E12" s="6" t="s">
        <v>28</v>
      </c>
      <c r="F12" s="7" t="s">
        <v>24</v>
      </c>
      <c r="G12" s="6" t="s">
        <v>29</v>
      </c>
      <c r="H12" s="8" t="s">
        <v>25</v>
      </c>
    </row>
    <row r="13" spans="2:8" ht="16.5" customHeight="1" x14ac:dyDescent="0.15">
      <c r="B13" s="29" t="s">
        <v>4</v>
      </c>
      <c r="C13" s="30"/>
      <c r="D13" s="30"/>
      <c r="E13" s="9">
        <f>E14+E15+E18</f>
        <v>0</v>
      </c>
      <c r="F13" s="10" t="s">
        <v>3</v>
      </c>
      <c r="G13" s="11" t="s">
        <v>3</v>
      </c>
      <c r="H13" s="10" t="s">
        <v>3</v>
      </c>
    </row>
    <row r="14" spans="2:8" ht="16.5" customHeight="1" x14ac:dyDescent="0.15">
      <c r="B14" s="31" t="s">
        <v>20</v>
      </c>
      <c r="C14" s="33" t="s">
        <v>5</v>
      </c>
      <c r="D14" s="34"/>
      <c r="E14" s="9">
        <f>F14+G14+H14</f>
        <v>0</v>
      </c>
      <c r="F14" s="12"/>
      <c r="G14" s="9"/>
      <c r="H14" s="12"/>
    </row>
    <row r="15" spans="2:8" ht="16.5" customHeight="1" x14ac:dyDescent="0.15">
      <c r="B15" s="32"/>
      <c r="C15" s="29" t="s">
        <v>6</v>
      </c>
      <c r="D15" s="30"/>
      <c r="E15" s="9">
        <f>F15+G15+H15</f>
        <v>0</v>
      </c>
      <c r="F15" s="12">
        <f>F16+F17</f>
        <v>0</v>
      </c>
      <c r="G15" s="9">
        <f>G16+G17</f>
        <v>0</v>
      </c>
      <c r="H15" s="12">
        <f>H16+H17</f>
        <v>0</v>
      </c>
    </row>
    <row r="16" spans="2:8" ht="16.5" customHeight="1" x14ac:dyDescent="0.15">
      <c r="B16" s="32"/>
      <c r="C16" s="35"/>
      <c r="D16" s="13" t="s">
        <v>16</v>
      </c>
      <c r="E16" s="14">
        <f>F16+G16+H16</f>
        <v>0</v>
      </c>
      <c r="F16" s="15"/>
      <c r="G16" s="14"/>
      <c r="H16" s="15"/>
    </row>
    <row r="17" spans="2:8" ht="16.5" customHeight="1" x14ac:dyDescent="0.15">
      <c r="B17" s="32"/>
      <c r="C17" s="36"/>
      <c r="D17" s="16" t="s">
        <v>7</v>
      </c>
      <c r="E17" s="17">
        <f>F17+G17+H17</f>
        <v>0</v>
      </c>
      <c r="F17" s="18"/>
      <c r="G17" s="17"/>
      <c r="H17" s="18"/>
    </row>
    <row r="18" spans="2:8" ht="16.5" customHeight="1" x14ac:dyDescent="0.15">
      <c r="B18" s="32"/>
      <c r="C18" s="37" t="s">
        <v>8</v>
      </c>
      <c r="D18" s="34"/>
      <c r="E18" s="9">
        <f>F18+G18+H18</f>
        <v>0</v>
      </c>
      <c r="F18" s="12"/>
      <c r="G18" s="9"/>
      <c r="H18" s="12"/>
    </row>
    <row r="19" spans="2:8" ht="25.5" customHeight="1" x14ac:dyDescent="0.15">
      <c r="B19" s="25"/>
      <c r="C19" s="19"/>
      <c r="D19" s="20" t="s">
        <v>26</v>
      </c>
      <c r="E19" s="9"/>
      <c r="F19" s="10" t="s">
        <v>3</v>
      </c>
      <c r="G19" s="11" t="s">
        <v>3</v>
      </c>
      <c r="H19" s="10" t="s">
        <v>3</v>
      </c>
    </row>
    <row r="20" spans="2:8" ht="16.5" customHeight="1" x14ac:dyDescent="0.15">
      <c r="B20" s="29" t="s">
        <v>9</v>
      </c>
      <c r="C20" s="30"/>
      <c r="D20" s="30"/>
      <c r="E20" s="9">
        <f>E21+E22+E25</f>
        <v>0</v>
      </c>
      <c r="F20" s="10" t="s">
        <v>3</v>
      </c>
      <c r="G20" s="11" t="s">
        <v>3</v>
      </c>
      <c r="H20" s="10" t="s">
        <v>3</v>
      </c>
    </row>
    <row r="21" spans="2:8" ht="16.5" customHeight="1" x14ac:dyDescent="0.15">
      <c r="B21" s="31" t="s">
        <v>20</v>
      </c>
      <c r="C21" s="33" t="s">
        <v>5</v>
      </c>
      <c r="D21" s="34"/>
      <c r="E21" s="9">
        <f>F21+G21+H21</f>
        <v>0</v>
      </c>
      <c r="F21" s="12"/>
      <c r="G21" s="9"/>
      <c r="H21" s="12"/>
    </row>
    <row r="22" spans="2:8" ht="16.5" customHeight="1" x14ac:dyDescent="0.15">
      <c r="B22" s="32"/>
      <c r="C22" s="29" t="s">
        <v>6</v>
      </c>
      <c r="D22" s="30"/>
      <c r="E22" s="9">
        <f>F22+G22+H22</f>
        <v>0</v>
      </c>
      <c r="F22" s="12">
        <f>F23+F24</f>
        <v>0</v>
      </c>
      <c r="G22" s="9">
        <f>G23+G24</f>
        <v>0</v>
      </c>
      <c r="H22" s="12">
        <f>H23+H24</f>
        <v>0</v>
      </c>
    </row>
    <row r="23" spans="2:8" ht="16.5" customHeight="1" x14ac:dyDescent="0.15">
      <c r="B23" s="32"/>
      <c r="C23" s="35"/>
      <c r="D23" s="13" t="s">
        <v>17</v>
      </c>
      <c r="E23" s="14">
        <f>F23+G23+H23</f>
        <v>0</v>
      </c>
      <c r="F23" s="15"/>
      <c r="G23" s="14"/>
      <c r="H23" s="15"/>
    </row>
    <row r="24" spans="2:8" ht="16.5" customHeight="1" x14ac:dyDescent="0.15">
      <c r="B24" s="32"/>
      <c r="C24" s="36"/>
      <c r="D24" s="16" t="s">
        <v>7</v>
      </c>
      <c r="E24" s="17">
        <f>F24+G24+H24</f>
        <v>0</v>
      </c>
      <c r="F24" s="18"/>
      <c r="G24" s="17"/>
      <c r="H24" s="18"/>
    </row>
    <row r="25" spans="2:8" ht="16.5" customHeight="1" x14ac:dyDescent="0.15">
      <c r="B25" s="32"/>
      <c r="C25" s="37" t="s">
        <v>8</v>
      </c>
      <c r="D25" s="34"/>
      <c r="E25" s="9"/>
      <c r="F25" s="12"/>
      <c r="G25" s="9"/>
      <c r="H25" s="12"/>
    </row>
    <row r="26" spans="2:8" ht="26.25" customHeight="1" x14ac:dyDescent="0.15">
      <c r="B26" s="25"/>
      <c r="C26" s="19"/>
      <c r="D26" s="20" t="s">
        <v>26</v>
      </c>
      <c r="E26" s="9"/>
      <c r="F26" s="10" t="s">
        <v>3</v>
      </c>
      <c r="G26" s="11" t="s">
        <v>3</v>
      </c>
      <c r="H26" s="10" t="s">
        <v>3</v>
      </c>
    </row>
    <row r="27" spans="2:8" ht="16.5" customHeight="1" x14ac:dyDescent="0.15">
      <c r="B27" s="29" t="s">
        <v>10</v>
      </c>
      <c r="C27" s="30"/>
      <c r="D27" s="30"/>
      <c r="E27" s="9">
        <f>E28+E29+E32</f>
        <v>0</v>
      </c>
      <c r="F27" s="10" t="s">
        <v>3</v>
      </c>
      <c r="G27" s="11" t="s">
        <v>3</v>
      </c>
      <c r="H27" s="10" t="s">
        <v>3</v>
      </c>
    </row>
    <row r="28" spans="2:8" ht="16.5" customHeight="1" x14ac:dyDescent="0.15">
      <c r="B28" s="31" t="s">
        <v>11</v>
      </c>
      <c r="C28" s="33" t="s">
        <v>5</v>
      </c>
      <c r="D28" s="34"/>
      <c r="E28" s="9">
        <f>F28+G28+H28</f>
        <v>0</v>
      </c>
      <c r="F28" s="12"/>
      <c r="G28" s="9"/>
      <c r="H28" s="12"/>
    </row>
    <row r="29" spans="2:8" ht="16.5" customHeight="1" x14ac:dyDescent="0.15">
      <c r="B29" s="32"/>
      <c r="C29" s="29" t="s">
        <v>6</v>
      </c>
      <c r="D29" s="30"/>
      <c r="E29" s="9">
        <f>F29+G29+H29</f>
        <v>0</v>
      </c>
      <c r="F29" s="12">
        <f>F30+F31</f>
        <v>0</v>
      </c>
      <c r="G29" s="9">
        <f>G30+G31</f>
        <v>0</v>
      </c>
      <c r="H29" s="12">
        <f>H30+H31</f>
        <v>0</v>
      </c>
    </row>
    <row r="30" spans="2:8" ht="16.5" customHeight="1" x14ac:dyDescent="0.15">
      <c r="B30" s="32"/>
      <c r="C30" s="35"/>
      <c r="D30" s="13" t="s">
        <v>18</v>
      </c>
      <c r="E30" s="14">
        <f>F30+G30+H30</f>
        <v>0</v>
      </c>
      <c r="F30" s="15"/>
      <c r="G30" s="14"/>
      <c r="H30" s="15"/>
    </row>
    <row r="31" spans="2:8" ht="16.5" customHeight="1" x14ac:dyDescent="0.15">
      <c r="B31" s="32"/>
      <c r="C31" s="36"/>
      <c r="D31" s="16" t="s">
        <v>7</v>
      </c>
      <c r="E31" s="17">
        <f>F31+G31+H31</f>
        <v>0</v>
      </c>
      <c r="F31" s="18"/>
      <c r="G31" s="17"/>
      <c r="H31" s="18"/>
    </row>
    <row r="32" spans="2:8" ht="16.5" customHeight="1" x14ac:dyDescent="0.15">
      <c r="B32" s="32"/>
      <c r="C32" s="37" t="s">
        <v>8</v>
      </c>
      <c r="D32" s="34"/>
      <c r="E32" s="9"/>
      <c r="F32" s="12"/>
      <c r="G32" s="9"/>
      <c r="H32" s="12"/>
    </row>
    <row r="33" spans="2:8" ht="26.25" customHeight="1" x14ac:dyDescent="0.15">
      <c r="B33" s="25"/>
      <c r="C33" s="19"/>
      <c r="D33" s="20" t="s">
        <v>26</v>
      </c>
      <c r="E33" s="9"/>
      <c r="F33" s="10" t="s">
        <v>3</v>
      </c>
      <c r="G33" s="11" t="s">
        <v>3</v>
      </c>
      <c r="H33" s="10" t="s">
        <v>3</v>
      </c>
    </row>
    <row r="34" spans="2:8" x14ac:dyDescent="0.15">
      <c r="B34" s="29" t="s">
        <v>19</v>
      </c>
      <c r="C34" s="30"/>
      <c r="D34" s="30"/>
      <c r="E34" s="9">
        <f>E35+E36+E39</f>
        <v>0</v>
      </c>
      <c r="F34" s="10" t="s">
        <v>3</v>
      </c>
      <c r="G34" s="11" t="s">
        <v>3</v>
      </c>
      <c r="H34" s="10" t="s">
        <v>3</v>
      </c>
    </row>
    <row r="35" spans="2:8" x14ac:dyDescent="0.15">
      <c r="B35" s="31" t="s">
        <v>11</v>
      </c>
      <c r="C35" s="33" t="s">
        <v>5</v>
      </c>
      <c r="D35" s="34"/>
      <c r="E35" s="9">
        <f>F35+G35+H35</f>
        <v>0</v>
      </c>
      <c r="F35" s="12"/>
      <c r="G35" s="9"/>
      <c r="H35" s="12"/>
    </row>
    <row r="36" spans="2:8" x14ac:dyDescent="0.15">
      <c r="B36" s="32"/>
      <c r="C36" s="29" t="s">
        <v>6</v>
      </c>
      <c r="D36" s="30"/>
      <c r="E36" s="9">
        <f>F36+G36+H36</f>
        <v>0</v>
      </c>
      <c r="F36" s="12">
        <f>F37+F38</f>
        <v>0</v>
      </c>
      <c r="G36" s="9">
        <f>G37+G38</f>
        <v>0</v>
      </c>
      <c r="H36" s="12">
        <f>H37+H38</f>
        <v>0</v>
      </c>
    </row>
    <row r="37" spans="2:8" x14ac:dyDescent="0.15">
      <c r="B37" s="32"/>
      <c r="C37" s="35"/>
      <c r="D37" s="13" t="s">
        <v>18</v>
      </c>
      <c r="E37" s="14">
        <f>F37+G37+H37</f>
        <v>0</v>
      </c>
      <c r="F37" s="15"/>
      <c r="G37" s="14"/>
      <c r="H37" s="15"/>
    </row>
    <row r="38" spans="2:8" x14ac:dyDescent="0.15">
      <c r="B38" s="32"/>
      <c r="C38" s="36"/>
      <c r="D38" s="16" t="s">
        <v>7</v>
      </c>
      <c r="E38" s="17">
        <f>F38+G38+H38</f>
        <v>0</v>
      </c>
      <c r="F38" s="18"/>
      <c r="G38" s="17"/>
      <c r="H38" s="18"/>
    </row>
    <row r="39" spans="2:8" x14ac:dyDescent="0.15">
      <c r="B39" s="32"/>
      <c r="C39" s="37" t="s">
        <v>8</v>
      </c>
      <c r="D39" s="34"/>
      <c r="E39" s="9"/>
      <c r="F39" s="12"/>
      <c r="G39" s="9"/>
      <c r="H39" s="12"/>
    </row>
    <row r="40" spans="2:8" ht="26.25" customHeight="1" x14ac:dyDescent="0.15">
      <c r="B40" s="25"/>
      <c r="C40" s="19"/>
      <c r="D40" s="20" t="s">
        <v>26</v>
      </c>
      <c r="E40" s="9"/>
      <c r="F40" s="10" t="s">
        <v>3</v>
      </c>
      <c r="G40" s="11" t="s">
        <v>3</v>
      </c>
      <c r="H40" s="10" t="s">
        <v>3</v>
      </c>
    </row>
    <row r="42" spans="2:8" s="21" customFormat="1" ht="12" x14ac:dyDescent="0.15">
      <c r="B42" s="1" t="s">
        <v>30</v>
      </c>
    </row>
    <row r="43" spans="2:8" s="21" customFormat="1" ht="12" x14ac:dyDescent="0.15">
      <c r="B43" s="1" t="s">
        <v>31</v>
      </c>
    </row>
    <row r="44" spans="2:8" s="21" customFormat="1" ht="12" x14ac:dyDescent="0.15">
      <c r="B44" s="1" t="s">
        <v>32</v>
      </c>
    </row>
    <row r="45" spans="2:8" s="21" customFormat="1" ht="12" x14ac:dyDescent="0.15">
      <c r="B45" s="1" t="s">
        <v>33</v>
      </c>
    </row>
    <row r="46" spans="2:8" s="21" customFormat="1" ht="12" x14ac:dyDescent="0.15">
      <c r="B46" s="1" t="s">
        <v>34</v>
      </c>
    </row>
    <row r="47" spans="2:8" s="21" customFormat="1" ht="12" x14ac:dyDescent="0.15">
      <c r="B47" s="1" t="s">
        <v>35</v>
      </c>
    </row>
    <row r="48" spans="2:8" s="21" customFormat="1" ht="12" x14ac:dyDescent="0.15">
      <c r="B48" s="1" t="s">
        <v>36</v>
      </c>
    </row>
    <row r="49" spans="2:3" s="21" customFormat="1" ht="12" x14ac:dyDescent="0.15">
      <c r="B49" s="1" t="s">
        <v>37</v>
      </c>
    </row>
    <row r="50" spans="2:3" s="21" customFormat="1" ht="12" x14ac:dyDescent="0.15">
      <c r="B50" s="1" t="s">
        <v>38</v>
      </c>
    </row>
    <row r="51" spans="2:3" s="21" customFormat="1" ht="12" x14ac:dyDescent="0.15">
      <c r="B51" s="1" t="s">
        <v>39</v>
      </c>
    </row>
    <row r="52" spans="2:3" s="21" customFormat="1" ht="12" x14ac:dyDescent="0.15">
      <c r="B52" s="1" t="s">
        <v>40</v>
      </c>
    </row>
    <row r="53" spans="2:3" s="21" customFormat="1" ht="12" x14ac:dyDescent="0.15">
      <c r="B53" s="1" t="s">
        <v>41</v>
      </c>
    </row>
    <row r="54" spans="2:3" s="21" customFormat="1" ht="12" x14ac:dyDescent="0.15">
      <c r="B54" s="1" t="s">
        <v>42</v>
      </c>
    </row>
    <row r="55" spans="2:3" s="21" customFormat="1" ht="12" x14ac:dyDescent="0.15">
      <c r="B55" s="1" t="s">
        <v>43</v>
      </c>
    </row>
    <row r="56" spans="2:3" s="21" customFormat="1" ht="12" x14ac:dyDescent="0.15">
      <c r="B56" s="1" t="s">
        <v>44</v>
      </c>
    </row>
    <row r="57" spans="2:3" s="21" customFormat="1" ht="12" x14ac:dyDescent="0.15">
      <c r="B57" s="1" t="s">
        <v>45</v>
      </c>
    </row>
    <row r="58" spans="2:3" s="21" customFormat="1" ht="12" x14ac:dyDescent="0.15">
      <c r="B58" s="1" t="s">
        <v>46</v>
      </c>
    </row>
    <row r="59" spans="2:3" s="21" customFormat="1" ht="12" x14ac:dyDescent="0.15">
      <c r="B59" s="1" t="s">
        <v>47</v>
      </c>
    </row>
    <row r="60" spans="2:3" s="21" customFormat="1" ht="12" x14ac:dyDescent="0.15">
      <c r="B60" s="1" t="s">
        <v>48</v>
      </c>
    </row>
    <row r="61" spans="2:3" s="21" customFormat="1" ht="12" x14ac:dyDescent="0.15">
      <c r="B61" s="1" t="s">
        <v>49</v>
      </c>
    </row>
    <row r="62" spans="2:3" s="21" customFormat="1" ht="12" x14ac:dyDescent="0.15">
      <c r="B62" s="1" t="s">
        <v>50</v>
      </c>
    </row>
    <row r="63" spans="2:3" s="21" customFormat="1" ht="12" x14ac:dyDescent="0.15">
      <c r="B63" s="1" t="s">
        <v>51</v>
      </c>
    </row>
    <row r="64" spans="2:3" s="21" customFormat="1" ht="12" x14ac:dyDescent="0.15">
      <c r="C64" s="1" t="s">
        <v>27</v>
      </c>
    </row>
    <row r="65" spans="2:2" s="21" customFormat="1" ht="12" x14ac:dyDescent="0.15">
      <c r="B65" s="1" t="s">
        <v>52</v>
      </c>
    </row>
    <row r="66" spans="2:2" s="21" customFormat="1" ht="12" x14ac:dyDescent="0.15">
      <c r="B66" s="1" t="s">
        <v>53</v>
      </c>
    </row>
    <row r="67" spans="2:2" s="21" customFormat="1" ht="12" x14ac:dyDescent="0.15">
      <c r="B67" s="1" t="s">
        <v>54</v>
      </c>
    </row>
    <row r="68" spans="2:2" s="21" customFormat="1" ht="12" x14ac:dyDescent="0.15">
      <c r="B68" s="1" t="s">
        <v>60</v>
      </c>
    </row>
    <row r="69" spans="2:2" s="21" customFormat="1" ht="12" x14ac:dyDescent="0.15">
      <c r="B69" s="1" t="s">
        <v>55</v>
      </c>
    </row>
    <row r="70" spans="2:2" s="21" customFormat="1" ht="12" x14ac:dyDescent="0.15">
      <c r="B70" s="1" t="s">
        <v>56</v>
      </c>
    </row>
    <row r="71" spans="2:2" s="21" customFormat="1" ht="12" x14ac:dyDescent="0.15">
      <c r="B71" s="1" t="s">
        <v>57</v>
      </c>
    </row>
    <row r="72" spans="2:2" s="21" customFormat="1" ht="12" x14ac:dyDescent="0.15">
      <c r="B72" s="1" t="s">
        <v>61</v>
      </c>
    </row>
    <row r="73" spans="2:2" s="21" customFormat="1" ht="12" x14ac:dyDescent="0.15">
      <c r="B73" s="1" t="s">
        <v>58</v>
      </c>
    </row>
    <row r="74" spans="2:2" s="21" customFormat="1" ht="12" x14ac:dyDescent="0.15">
      <c r="B74" s="1" t="s">
        <v>59</v>
      </c>
    </row>
  </sheetData>
  <mergeCells count="27">
    <mergeCell ref="B34:D34"/>
    <mergeCell ref="B35:B40"/>
    <mergeCell ref="C35:D35"/>
    <mergeCell ref="C36:D36"/>
    <mergeCell ref="C37:C38"/>
    <mergeCell ref="C39:D39"/>
    <mergeCell ref="B27:D27"/>
    <mergeCell ref="B28:B33"/>
    <mergeCell ref="C28:D28"/>
    <mergeCell ref="C29:D29"/>
    <mergeCell ref="C30:C31"/>
    <mergeCell ref="C32:D32"/>
    <mergeCell ref="B20:D20"/>
    <mergeCell ref="B21:B26"/>
    <mergeCell ref="C21:D21"/>
    <mergeCell ref="C22:D22"/>
    <mergeCell ref="C23:C24"/>
    <mergeCell ref="C25:D25"/>
    <mergeCell ref="D2:F2"/>
    <mergeCell ref="B11:D12"/>
    <mergeCell ref="E11:G11"/>
    <mergeCell ref="B13:D13"/>
    <mergeCell ref="B14:B19"/>
    <mergeCell ref="C14:D14"/>
    <mergeCell ref="C15:D15"/>
    <mergeCell ref="C16:C17"/>
    <mergeCell ref="C18:D18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2019-11-12T01:18:04Z</dcterms:created>
  <dcterms:modified xsi:type="dcterms:W3CDTF">2019-11-12T01:18:08Z</dcterms:modified>
</cp:coreProperties>
</file>